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<sst xmlns="http://schemas.openxmlformats.org/spreadsheetml/2006/main" count="104" uniqueCount="104">
  <si>
    <t xml:space="preserve">Processor List for 14Aug 2025</t>
  </si>
  <si>
    <t xml:space="preserve">QTY</t>
  </si>
  <si>
    <t xml:space="preserve">CPUIi744790U</t>
  </si>
  <si>
    <t xml:space="preserve">Intel i7-4790 4th Gen Processor USED</t>
  </si>
  <si>
    <t xml:space="preserve">CPUIi733770U</t>
  </si>
  <si>
    <t xml:space="preserve">Intel i7-3770 3rd Gen Processor USED</t>
  </si>
  <si>
    <t xml:space="preserve">CPUIi733770KU</t>
  </si>
  <si>
    <t xml:space="preserve">Intel i7-3770K 3rd Gen Processor USED</t>
  </si>
  <si>
    <t xml:space="preserve">CPUIi722600KU</t>
  </si>
  <si>
    <t xml:space="preserve">Intel i7-2600K 2nd Gen Processor USED</t>
  </si>
  <si>
    <t xml:space="preserve">CPUIi599600U</t>
  </si>
  <si>
    <t xml:space="preserve">Intel i5-9600 9th Gen Processor USED</t>
  </si>
  <si>
    <t xml:space="preserve">CPUIi599500U</t>
  </si>
  <si>
    <t xml:space="preserve">Intel i5-9500 9th Gen Processor USED</t>
  </si>
  <si>
    <t xml:space="preserve">CPUIi599400U</t>
  </si>
  <si>
    <t xml:space="preserve">Intel i5-9400 9th Gen Processor USED</t>
  </si>
  <si>
    <t xml:space="preserve">CPUIi588500TU</t>
  </si>
  <si>
    <t xml:space="preserve">Intel i5-8500T 8th Gen Processor USED</t>
  </si>
  <si>
    <t xml:space="preserve">CPUIi588500U</t>
  </si>
  <si>
    <t xml:space="preserve">Intel i5-8500 8th Gen Processor USED</t>
  </si>
  <si>
    <t xml:space="preserve">CPUIi588600U</t>
  </si>
  <si>
    <t xml:space="preserve">Intel i5-8600 8th Gen Processor USED</t>
  </si>
  <si>
    <t xml:space="preserve">CPUIi588400U</t>
  </si>
  <si>
    <t xml:space="preserve">Intel i5-8400 8th Gen Processor USED</t>
  </si>
  <si>
    <t xml:space="preserve">CPUIi577500U</t>
  </si>
  <si>
    <t xml:space="preserve">Intel i5-7500 7th Gen Processor USED</t>
  </si>
  <si>
    <t xml:space="preserve">CPUIi577400U</t>
  </si>
  <si>
    <t xml:space="preserve">Intel i5-7400 7th Gen Processor USED</t>
  </si>
  <si>
    <t xml:space="preserve">CPUIi566600U</t>
  </si>
  <si>
    <t xml:space="preserve">Intel i5-6600 6th Gen Processor USED</t>
  </si>
  <si>
    <t xml:space="preserve">CPUIi566500U</t>
  </si>
  <si>
    <t xml:space="preserve">Intel i5-6500 6th Gen Processor USED</t>
  </si>
  <si>
    <t xml:space="preserve">CPUIi566500TU</t>
  </si>
  <si>
    <t xml:space="preserve">Intel i5-6500T 6th Gen Processor USED</t>
  </si>
  <si>
    <t xml:space="preserve">CPUIi566400U</t>
  </si>
  <si>
    <t xml:space="preserve">Intel i5-6400 6th Gen Processor USED</t>
  </si>
  <si>
    <t xml:space="preserve">CPUIi544690U</t>
  </si>
  <si>
    <t xml:space="preserve">Intel i5-4690 4th Gen Processor USED</t>
  </si>
  <si>
    <t xml:space="preserve">CPUIi544670U</t>
  </si>
  <si>
    <t xml:space="preserve">Intel i5-4670 4th Gen Processor USED</t>
  </si>
  <si>
    <t xml:space="preserve">CPUIi544590U</t>
  </si>
  <si>
    <t xml:space="preserve">Intel i5-4590 4th Gen Processor USED</t>
  </si>
  <si>
    <t xml:space="preserve">CPUIi544590SU</t>
  </si>
  <si>
    <t xml:space="preserve">Intel i5-4590S 4th Gen Processor USED</t>
  </si>
  <si>
    <t xml:space="preserve">CPUIi544590TU</t>
  </si>
  <si>
    <t xml:space="preserve">Intel i5-4590T 4th Gen Processor USED</t>
  </si>
  <si>
    <t xml:space="preserve">CPUIi544570U</t>
  </si>
  <si>
    <t xml:space="preserve">Intel i5-4570 4th Gen Processor USED</t>
  </si>
  <si>
    <t xml:space="preserve">CPUIi544570SU</t>
  </si>
  <si>
    <t xml:space="preserve">Intel i5-4570S 4th Gen Processor USED</t>
  </si>
  <si>
    <t xml:space="preserve">CPUIi544570TU</t>
  </si>
  <si>
    <t xml:space="preserve">Intel i5-4570T 4th Gen Processor USED</t>
  </si>
  <si>
    <t xml:space="preserve">CPUIi544460U</t>
  </si>
  <si>
    <t xml:space="preserve">Intel i5-4460 4th Gen Processor USED</t>
  </si>
  <si>
    <t xml:space="preserve">CPUIi533550U</t>
  </si>
  <si>
    <t xml:space="preserve">Intel i5-3550 3th Gen Processor USED</t>
  </si>
  <si>
    <t xml:space="preserve">CPUIi533570U</t>
  </si>
  <si>
    <t xml:space="preserve">Intel i5-3570 3th Gen Processor USED</t>
  </si>
  <si>
    <t xml:space="preserve">CPUIi533570SU</t>
  </si>
  <si>
    <t xml:space="preserve">Intel i5-3470 3rd Gen Processor USED</t>
  </si>
  <si>
    <t xml:space="preserve">CPUIi533470SU</t>
  </si>
  <si>
    <t xml:space="preserve">Intel i5-3470S 3rd Gen Processor USED</t>
  </si>
  <si>
    <t xml:space="preserve">CPUIi533475SU</t>
  </si>
  <si>
    <t xml:space="preserve">Intel i5-3475S 3rd Gen Processor USED</t>
  </si>
  <si>
    <t xml:space="preserve">CPUIi522500U</t>
  </si>
  <si>
    <t xml:space="preserve">Intel i5-2500 2nd Gen Processor USED</t>
  </si>
  <si>
    <t xml:space="preserve">CPUIi522400U</t>
  </si>
  <si>
    <t xml:space="preserve">Intel i5-2400 2nd Gen Processor USED</t>
  </si>
  <si>
    <t xml:space="preserve">CPUIi522400SU</t>
  </si>
  <si>
    <t xml:space="preserve">Intel i5-2400S 2nd Gen Processor USED</t>
  </si>
  <si>
    <t xml:space="preserve">CPUIi399100U</t>
  </si>
  <si>
    <t xml:space="preserve">Intel  i3-9100 9th Gen Processor USED</t>
  </si>
  <si>
    <t xml:space="preserve">CPUIi399100TU</t>
  </si>
  <si>
    <t xml:space="preserve">Intel  i3-9100T 9th Gen Processor USED</t>
  </si>
  <si>
    <t xml:space="preserve">CPUIi388100U</t>
  </si>
  <si>
    <t xml:space="preserve">Intel  i3-8100 8th Gen Processor USED</t>
  </si>
  <si>
    <t xml:space="preserve">CPUIi388100TU</t>
  </si>
  <si>
    <t xml:space="preserve">Intel  i3-8100T 8th Gen Processor USED</t>
  </si>
  <si>
    <t xml:space="preserve">CPUIi377100U</t>
  </si>
  <si>
    <t xml:space="preserve">Intel  i3-7100 7th Gen Processor USED</t>
  </si>
  <si>
    <t xml:space="preserve">CPUIi366100U</t>
  </si>
  <si>
    <t xml:space="preserve">Intel  i3-6100 6th Gen Processor USED</t>
  </si>
  <si>
    <t xml:space="preserve">CPUIi366100TEU</t>
  </si>
  <si>
    <t xml:space="preserve">Intel  i3-6100T 6th Gen Processor USED</t>
  </si>
  <si>
    <t xml:space="preserve">CPUIi344330U</t>
  </si>
  <si>
    <t xml:space="preserve">Intel  i3-4330 4th Gen Processor USED</t>
  </si>
  <si>
    <t xml:space="preserve">CPUIi344130U</t>
  </si>
  <si>
    <t xml:space="preserve">Intel  i3-4130 4th Gen Processor USED</t>
  </si>
  <si>
    <t xml:space="preserve">CPUIi344170U</t>
  </si>
  <si>
    <t xml:space="preserve">Intel  i3-4170 4th Gen Processor USED</t>
  </si>
  <si>
    <t xml:space="preserve">CPUIi344160U</t>
  </si>
  <si>
    <t xml:space="preserve">Intel  i3-4160 4th Gen Processor USED</t>
  </si>
  <si>
    <t xml:space="preserve">CPUIi344150U</t>
  </si>
  <si>
    <t xml:space="preserve">Intel  i3-4150 4th Gen Processor USED</t>
  </si>
  <si>
    <t xml:space="preserve">CPUIi333240U</t>
  </si>
  <si>
    <t xml:space="preserve">Intel  i3-3240 3rd Gen Processor USED</t>
  </si>
  <si>
    <t xml:space="preserve">CPUIi333220U</t>
  </si>
  <si>
    <t xml:space="preserve">Intel  i3-3220 3rd Gen Processor USED</t>
  </si>
  <si>
    <t xml:space="preserve">CPUIi322120U</t>
  </si>
  <si>
    <t xml:space="preserve">Intel  i3-2120 2nd Gen Processor USED</t>
  </si>
  <si>
    <t xml:space="preserve">CPUIi322100U</t>
  </si>
  <si>
    <t xml:space="preserve">Intel  i3-2100 2nd Gen Processor USED</t>
  </si>
  <si>
    <t xml:space="preserve">CPUIi31550U</t>
  </si>
  <si>
    <t xml:space="preserve">Intel  i3-550 1st Gen Processor USED</t>
  </si>
</sst>
</file>

<file path=xl/styles.xml><?xml version="1.0" encoding="utf-8"?>
<styleSheet xmlns="http://schemas.openxmlformats.org/spreadsheetml/2006/main">
  <numFmts count="1">
    <numFmt numFmtId="164" formatCode="General"/>
  </numFmts>
  <fonts count="7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sz val="10"/>
      <color theme="1"/>
      <name val="Arial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theme="2" tint="-0.15"/>
        <bgColor rgb="FFC0C0C0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 pitchFamily="0" charset="1"/>
        <a:ea typeface="Arial" pitchFamily="0" charset="1"/>
        <a:cs typeface="Arial" pitchFamily="0" charset="1"/>
      </a:majorFont>
      <a:minorFont>
        <a:latin typeface="Arial" pitchFamily="0" charset="1"/>
        <a:ea typeface="Arial" pitchFamily="0" charset="1"/>
        <a:cs typeface="Arial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outlinePr summaryBelow="0"/>
    <pageSetUpPr fitToPage="false"/>
  </sheetPr>
  <dimension ref="A1:C53"/>
  <sheetViews>
    <sheetView showFormulas="false" showGridLines="true" showRowColHeaders="true" showZeros="true" rightToLeft="false" tabSelected="true" showOutlineSymbols="true" defaultGridColor="true" view="normal" topLeftCell="A1" colorId="64" zoomScale="148" zoomScaleNormal="148" zoomScalePageLayoutView="100" workbookViewId="0">
      <selection pane="topLeft" activeCell="D1" activeCellId="0" sqref="D1"/>
    </sheetView>
  </sheetViews>
  <sheetFormatPr defaultColWidth="12.54296875" defaultRowHeight="15.75" customHeight="true" zeroHeight="false" outlineLevelRow="0" outlineLevelCol="0"/>
  <cols>
    <col collapsed="false" customWidth="true" hidden="false" outlineLevel="0" max="1" min="1" style="0" width="15.18"/>
    <col collapsed="false" customWidth="true" hidden="false" outlineLevel="0" max="2" min="2" style="0" width="39"/>
    <col collapsed="false" customWidth="true" hidden="false" outlineLevel="0" max="16384" min="16383" style="0" width="11.53"/>
  </cols>
  <sheetData>
    <row r="1" customFormat="false" ht="15.75" hidden="false" customHeight="true" outlineLevel="0" collapsed="false">
      <c r="C1" s="1" t="n">
        <f aca="false">SUM(C3:C53)</f>
        <v>1650</v>
      </c>
    </row>
    <row r="2" customFormat="false" ht="15.75" hidden="false" customHeight="false" outlineLevel="0" collapsed="false">
      <c r="A2" s="2" t="s">
        <v>0</v>
      </c>
      <c r="B2" s="2"/>
      <c r="C2" s="2" t="s">
        <v>1</v>
      </c>
    </row>
    <row r="3" customFormat="false" ht="15.75" hidden="false" customHeight="false" outlineLevel="0" collapsed="false">
      <c r="A3" s="3" t="s">
        <v>2</v>
      </c>
      <c r="B3" s="4" t="s">
        <v>3</v>
      </c>
      <c r="C3" s="5" t="n">
        <v>13</v>
      </c>
    </row>
    <row r="4" customFormat="false" ht="15.75" hidden="false" customHeight="false" outlineLevel="0" collapsed="false">
      <c r="A4" s="6" t="s">
        <v>4</v>
      </c>
      <c r="B4" s="7" t="s">
        <v>5</v>
      </c>
      <c r="C4" s="8" t="n">
        <v>94</v>
      </c>
    </row>
    <row r="5" customFormat="false" ht="15.75" hidden="false" customHeight="false" outlineLevel="0" collapsed="false">
      <c r="A5" s="6" t="s">
        <v>6</v>
      </c>
      <c r="B5" s="7" t="s">
        <v>7</v>
      </c>
      <c r="C5" s="8" t="n">
        <v>2</v>
      </c>
    </row>
    <row r="6" customFormat="false" ht="15.75" hidden="false" customHeight="false" outlineLevel="0" collapsed="false">
      <c r="A6" s="6" t="s">
        <v>8</v>
      </c>
      <c r="B6" s="7" t="s">
        <v>9</v>
      </c>
      <c r="C6" s="8" t="n">
        <v>8</v>
      </c>
    </row>
    <row r="7" customFormat="false" ht="15.75" hidden="false" customHeight="false" outlineLevel="0" collapsed="false">
      <c r="A7" s="6" t="s">
        <v>10</v>
      </c>
      <c r="B7" s="7" t="s">
        <v>11</v>
      </c>
      <c r="C7" s="8" t="n">
        <v>9</v>
      </c>
    </row>
    <row r="8" customFormat="false" ht="15.75" hidden="false" customHeight="false" outlineLevel="0" collapsed="false">
      <c r="A8" s="6" t="s">
        <v>12</v>
      </c>
      <c r="B8" s="7" t="s">
        <v>13</v>
      </c>
      <c r="C8" s="8" t="n">
        <v>5</v>
      </c>
    </row>
    <row r="9" customFormat="false" ht="15.75" hidden="false" customHeight="false" outlineLevel="0" collapsed="false">
      <c r="A9" s="6" t="s">
        <v>14</v>
      </c>
      <c r="B9" s="7" t="s">
        <v>15</v>
      </c>
      <c r="C9" s="8" t="n">
        <v>8</v>
      </c>
    </row>
    <row r="10" customFormat="false" ht="15.75" hidden="false" customHeight="false" outlineLevel="0" collapsed="false">
      <c r="A10" s="6" t="s">
        <v>16</v>
      </c>
      <c r="B10" s="7" t="s">
        <v>17</v>
      </c>
      <c r="C10" s="8" t="n">
        <v>14</v>
      </c>
    </row>
    <row r="11" customFormat="false" ht="15.75" hidden="false" customHeight="false" outlineLevel="0" collapsed="false">
      <c r="A11" s="6" t="s">
        <v>18</v>
      </c>
      <c r="B11" s="7" t="s">
        <v>19</v>
      </c>
      <c r="C11" s="8" t="n">
        <v>89</v>
      </c>
    </row>
    <row r="12" customFormat="false" ht="15.75" hidden="false" customHeight="false" outlineLevel="0" collapsed="false">
      <c r="A12" s="6" t="s">
        <v>20</v>
      </c>
      <c r="B12" s="7" t="s">
        <v>21</v>
      </c>
      <c r="C12" s="8" t="n">
        <v>15</v>
      </c>
    </row>
    <row r="13" customFormat="false" ht="15.75" hidden="false" customHeight="false" outlineLevel="0" collapsed="false">
      <c r="A13" s="6" t="s">
        <v>22</v>
      </c>
      <c r="B13" s="7" t="s">
        <v>23</v>
      </c>
      <c r="C13" s="8" t="n">
        <v>20</v>
      </c>
    </row>
    <row r="14" customFormat="false" ht="15.75" hidden="false" customHeight="false" outlineLevel="0" collapsed="false">
      <c r="A14" s="6" t="s">
        <v>24</v>
      </c>
      <c r="B14" s="7" t="s">
        <v>25</v>
      </c>
      <c r="C14" s="8" t="n">
        <v>20</v>
      </c>
    </row>
    <row r="15" customFormat="false" ht="15.75" hidden="false" customHeight="false" outlineLevel="0" collapsed="false">
      <c r="A15" s="6" t="s">
        <v>26</v>
      </c>
      <c r="B15" s="7" t="s">
        <v>27</v>
      </c>
      <c r="C15" s="8" t="n">
        <v>5</v>
      </c>
    </row>
    <row r="16" customFormat="false" ht="15.75" hidden="false" customHeight="false" outlineLevel="0" collapsed="false">
      <c r="A16" s="6" t="s">
        <v>28</v>
      </c>
      <c r="B16" s="7" t="s">
        <v>29</v>
      </c>
      <c r="C16" s="8" t="n">
        <v>43</v>
      </c>
    </row>
    <row r="17" customFormat="false" ht="15.75" hidden="false" customHeight="false" outlineLevel="0" collapsed="false">
      <c r="A17" s="6" t="s">
        <v>30</v>
      </c>
      <c r="B17" s="7" t="s">
        <v>31</v>
      </c>
      <c r="C17" s="8" t="n">
        <v>300</v>
      </c>
    </row>
    <row r="18" customFormat="false" ht="15.75" hidden="false" customHeight="false" outlineLevel="0" collapsed="false">
      <c r="A18" s="6" t="s">
        <v>32</v>
      </c>
      <c r="B18" s="7" t="s">
        <v>33</v>
      </c>
      <c r="C18" s="8" t="n">
        <v>30</v>
      </c>
    </row>
    <row r="19" customFormat="false" ht="15.75" hidden="false" customHeight="false" outlineLevel="0" collapsed="false">
      <c r="A19" s="6" t="s">
        <v>34</v>
      </c>
      <c r="B19" s="7" t="s">
        <v>35</v>
      </c>
      <c r="C19" s="8" t="n">
        <v>15</v>
      </c>
    </row>
    <row r="20" customFormat="false" ht="15.75" hidden="false" customHeight="false" outlineLevel="0" collapsed="false">
      <c r="A20" s="6" t="s">
        <v>36</v>
      </c>
      <c r="B20" s="7" t="s">
        <v>37</v>
      </c>
      <c r="C20" s="8" t="n">
        <v>10</v>
      </c>
    </row>
    <row r="21" customFormat="false" ht="15.75" hidden="false" customHeight="false" outlineLevel="0" collapsed="false">
      <c r="A21" s="6" t="s">
        <v>38</v>
      </c>
      <c r="B21" s="7" t="s">
        <v>39</v>
      </c>
      <c r="C21" s="8" t="n">
        <v>7</v>
      </c>
    </row>
    <row r="22" customFormat="false" ht="15.75" hidden="false" customHeight="false" outlineLevel="0" collapsed="false">
      <c r="A22" s="6" t="s">
        <v>40</v>
      </c>
      <c r="B22" s="7" t="s">
        <v>41</v>
      </c>
      <c r="C22" s="8" t="n">
        <v>152</v>
      </c>
    </row>
    <row r="23" customFormat="false" ht="15.75" hidden="false" customHeight="false" outlineLevel="0" collapsed="false">
      <c r="A23" s="6" t="s">
        <v>42</v>
      </c>
      <c r="B23" s="7" t="s">
        <v>43</v>
      </c>
      <c r="C23" s="8" t="n">
        <v>50</v>
      </c>
    </row>
    <row r="24" customFormat="false" ht="15.75" hidden="false" customHeight="false" outlineLevel="0" collapsed="false">
      <c r="A24" s="6" t="s">
        <v>44</v>
      </c>
      <c r="B24" s="7" t="s">
        <v>45</v>
      </c>
      <c r="C24" s="8" t="n">
        <v>15</v>
      </c>
    </row>
    <row r="25" customFormat="false" ht="15.75" hidden="false" customHeight="false" outlineLevel="0" collapsed="false">
      <c r="A25" s="6" t="s">
        <v>46</v>
      </c>
      <c r="B25" s="7" t="s">
        <v>47</v>
      </c>
      <c r="C25" s="8" t="n">
        <v>200</v>
      </c>
    </row>
    <row r="26" customFormat="false" ht="15.75" hidden="false" customHeight="false" outlineLevel="0" collapsed="false">
      <c r="A26" s="6" t="s">
        <v>48</v>
      </c>
      <c r="B26" s="7" t="s">
        <v>49</v>
      </c>
      <c r="C26" s="8" t="n">
        <v>45</v>
      </c>
    </row>
    <row r="27" customFormat="false" ht="15.75" hidden="false" customHeight="false" outlineLevel="0" collapsed="false">
      <c r="A27" s="6" t="s">
        <v>50</v>
      </c>
      <c r="B27" s="7" t="s">
        <v>51</v>
      </c>
      <c r="C27" s="8" t="n">
        <v>29</v>
      </c>
    </row>
    <row r="28" customFormat="false" ht="15.75" hidden="false" customHeight="false" outlineLevel="0" collapsed="false">
      <c r="A28" s="6" t="s">
        <v>52</v>
      </c>
      <c r="B28" s="7" t="s">
        <v>53</v>
      </c>
      <c r="C28" s="8" t="n">
        <v>15</v>
      </c>
    </row>
    <row r="29" customFormat="false" ht="15.75" hidden="false" customHeight="false" outlineLevel="0" collapsed="false">
      <c r="A29" s="6" t="s">
        <v>54</v>
      </c>
      <c r="B29" s="7" t="s">
        <v>55</v>
      </c>
      <c r="C29" s="8" t="n">
        <v>3</v>
      </c>
    </row>
    <row r="30" customFormat="false" ht="15.75" hidden="false" customHeight="false" outlineLevel="0" collapsed="false">
      <c r="A30" s="6" t="s">
        <v>56</v>
      </c>
      <c r="B30" s="7" t="s">
        <v>57</v>
      </c>
      <c r="C30" s="8" t="n">
        <v>19</v>
      </c>
    </row>
    <row r="31" customFormat="false" ht="15.75" hidden="false" customHeight="false" outlineLevel="0" collapsed="false">
      <c r="A31" s="6" t="s">
        <v>58</v>
      </c>
      <c r="B31" s="7" t="s">
        <v>59</v>
      </c>
      <c r="C31" s="8" t="n">
        <v>39</v>
      </c>
    </row>
    <row r="32" customFormat="false" ht="15.75" hidden="false" customHeight="false" outlineLevel="0" collapsed="false">
      <c r="A32" s="6" t="s">
        <v>60</v>
      </c>
      <c r="B32" s="7" t="s">
        <v>61</v>
      </c>
      <c r="C32" s="8" t="n">
        <v>14</v>
      </c>
    </row>
    <row r="33" customFormat="false" ht="15.75" hidden="false" customHeight="false" outlineLevel="0" collapsed="false">
      <c r="A33" s="6" t="s">
        <v>62</v>
      </c>
      <c r="B33" s="7" t="s">
        <v>63</v>
      </c>
      <c r="C33" s="8" t="n">
        <v>9</v>
      </c>
    </row>
    <row r="34" customFormat="false" ht="15.75" hidden="false" customHeight="false" outlineLevel="0" collapsed="false">
      <c r="A34" s="6" t="s">
        <v>64</v>
      </c>
      <c r="B34" s="7" t="s">
        <v>65</v>
      </c>
      <c r="C34" s="8" t="n">
        <v>16</v>
      </c>
    </row>
    <row r="35" customFormat="false" ht="15.75" hidden="false" customHeight="false" outlineLevel="0" collapsed="false">
      <c r="A35" s="6" t="s">
        <v>66</v>
      </c>
      <c r="B35" s="7" t="s">
        <v>67</v>
      </c>
      <c r="C35" s="8" t="n">
        <v>6</v>
      </c>
    </row>
    <row r="36" customFormat="false" ht="15.75" hidden="false" customHeight="false" outlineLevel="0" collapsed="false">
      <c r="A36" s="6" t="s">
        <v>68</v>
      </c>
      <c r="B36" s="7" t="s">
        <v>69</v>
      </c>
      <c r="C36" s="8" t="n">
        <v>21</v>
      </c>
    </row>
    <row r="37" customFormat="false" ht="15.75" hidden="false" customHeight="false" outlineLevel="0" collapsed="false">
      <c r="A37" s="6" t="s">
        <v>70</v>
      </c>
      <c r="B37" s="7" t="s">
        <v>71</v>
      </c>
      <c r="C37" s="8" t="n">
        <v>19</v>
      </c>
    </row>
    <row r="38" customFormat="false" ht="15.75" hidden="false" customHeight="false" outlineLevel="0" collapsed="false">
      <c r="A38" s="6" t="s">
        <v>72</v>
      </c>
      <c r="B38" s="7" t="s">
        <v>73</v>
      </c>
      <c r="C38" s="8" t="n">
        <v>41</v>
      </c>
    </row>
    <row r="39" customFormat="false" ht="15.75" hidden="false" customHeight="false" outlineLevel="0" collapsed="false">
      <c r="A39" s="6" t="s">
        <v>74</v>
      </c>
      <c r="B39" s="7" t="s">
        <v>75</v>
      </c>
      <c r="C39" s="8" t="n">
        <v>6</v>
      </c>
    </row>
    <row r="40" customFormat="false" ht="15.75" hidden="false" customHeight="false" outlineLevel="0" collapsed="false">
      <c r="A40" s="6" t="s">
        <v>76</v>
      </c>
      <c r="B40" s="7" t="s">
        <v>77</v>
      </c>
      <c r="C40" s="8" t="n">
        <v>13</v>
      </c>
    </row>
    <row r="41" customFormat="false" ht="15.75" hidden="false" customHeight="false" outlineLevel="0" collapsed="false">
      <c r="A41" s="6" t="s">
        <v>78</v>
      </c>
      <c r="B41" s="7" t="s">
        <v>79</v>
      </c>
      <c r="C41" s="8" t="n">
        <v>29</v>
      </c>
    </row>
    <row r="42" customFormat="false" ht="15.75" hidden="false" customHeight="false" outlineLevel="0" collapsed="false">
      <c r="A42" s="6" t="s">
        <v>80</v>
      </c>
      <c r="B42" s="7" t="s">
        <v>81</v>
      </c>
      <c r="C42" s="8" t="n">
        <v>57</v>
      </c>
    </row>
    <row r="43" customFormat="false" ht="15.75" hidden="false" customHeight="false" outlineLevel="0" collapsed="false">
      <c r="A43" s="6" t="s">
        <v>82</v>
      </c>
      <c r="B43" s="7" t="s">
        <v>83</v>
      </c>
      <c r="C43" s="8" t="n">
        <v>17</v>
      </c>
    </row>
    <row r="44" customFormat="false" ht="15.75" hidden="false" customHeight="false" outlineLevel="0" collapsed="false">
      <c r="A44" s="6" t="s">
        <v>84</v>
      </c>
      <c r="B44" s="7" t="s">
        <v>85</v>
      </c>
      <c r="C44" s="8" t="n">
        <v>3</v>
      </c>
    </row>
    <row r="45" customFormat="false" ht="15.75" hidden="false" customHeight="false" outlineLevel="0" collapsed="false">
      <c r="A45" s="6" t="s">
        <v>86</v>
      </c>
      <c r="B45" s="7" t="s">
        <v>87</v>
      </c>
      <c r="C45" s="8" t="n">
        <v>19</v>
      </c>
    </row>
    <row r="46" customFormat="false" ht="15.75" hidden="false" customHeight="false" outlineLevel="0" collapsed="false">
      <c r="A46" s="6" t="s">
        <v>88</v>
      </c>
      <c r="B46" s="7" t="s">
        <v>89</v>
      </c>
      <c r="C46" s="8" t="n">
        <v>20</v>
      </c>
    </row>
    <row r="47" customFormat="false" ht="15.75" hidden="false" customHeight="false" outlineLevel="0" collapsed="false">
      <c r="A47" s="6" t="s">
        <v>90</v>
      </c>
      <c r="B47" s="7" t="s">
        <v>91</v>
      </c>
      <c r="C47" s="8" t="n">
        <v>22</v>
      </c>
    </row>
    <row r="48" customFormat="false" ht="15.75" hidden="false" customHeight="false" outlineLevel="0" collapsed="false">
      <c r="A48" s="6" t="s">
        <v>92</v>
      </c>
      <c r="B48" s="7" t="s">
        <v>93</v>
      </c>
      <c r="C48" s="8" t="n">
        <v>10</v>
      </c>
    </row>
    <row r="49" customFormat="false" ht="15.75" hidden="false" customHeight="false" outlineLevel="0" collapsed="false">
      <c r="A49" s="6" t="s">
        <v>94</v>
      </c>
      <c r="B49" s="7" t="s">
        <v>95</v>
      </c>
      <c r="C49" s="8" t="n">
        <v>30</v>
      </c>
    </row>
    <row r="50" customFormat="false" ht="15.75" hidden="false" customHeight="false" outlineLevel="0" collapsed="false">
      <c r="A50" s="6" t="s">
        <v>96</v>
      </c>
      <c r="B50" s="7" t="s">
        <v>97</v>
      </c>
      <c r="C50" s="8" t="n">
        <v>10</v>
      </c>
    </row>
    <row r="51" customFormat="false" ht="15.75" hidden="false" customHeight="false" outlineLevel="0" collapsed="false">
      <c r="A51" s="6" t="s">
        <v>98</v>
      </c>
      <c r="B51" s="7" t="s">
        <v>99</v>
      </c>
      <c r="C51" s="8" t="n">
        <v>6</v>
      </c>
    </row>
    <row r="52" customFormat="false" ht="15.75" hidden="false" customHeight="false" outlineLevel="0" collapsed="false">
      <c r="A52" s="6" t="s">
        <v>100</v>
      </c>
      <c r="B52" s="7" t="s">
        <v>101</v>
      </c>
      <c r="C52" s="8" t="n">
        <v>7</v>
      </c>
    </row>
    <row r="53" customFormat="false" ht="15.75" hidden="false" customHeight="false" outlineLevel="0" collapsed="false">
      <c r="A53" s="6" t="s">
        <v>102</v>
      </c>
      <c r="B53" s="7" t="s">
        <v>103</v>
      </c>
      <c r="C53" s="8" t="n">
        <v>1</v>
      </c>
    </row>
  </sheetData>
  <mergeCells count="1">
    <mergeCell ref="A2:B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LibreOffice/25.2.4.3$Windows_X86_64 LibreOffice_project/33e196637044ead23f5c3226cde09b47731f7e27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2025-08-14T14:26:44Z</dcterms:created>
  <dc:creator>Sivaram Sithembaranathan</dc:creator>
  <dc:description/>
  <dc:language>en-US</dc:language>
  <cp:lastModifiedBy/>
  <dcterms:modified xsi:type="dcterms:W3CDTF">2025-08-14T16:36:33Z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